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8475" windowHeight="7935" activeTab="0"/>
  </bookViews>
  <sheets>
    <sheet name="PRIN 2015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<sst xmlns="http://schemas.openxmlformats.org/spreadsheetml/2006/main" count="21" uniqueCount="21">
  <si>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IMPORTO</t>
  </si>
  <si>
    <t>VOCI DI SPESA</t>
  </si>
  <si>
    <t>C - Attrezzature, strumentazioni e prodotti software</t>
  </si>
  <si>
    <t>E - Altri costi di esercizio</t>
  </si>
  <si>
    <t>BANDO PRIN 2015</t>
  </si>
  <si>
    <t>F - QUOTA PREMIALE</t>
  </si>
  <si>
    <t>A.2.1 - Costo dei contratti del personale da reclutare</t>
  </si>
  <si>
    <t>In questa voce vanno inseriti i costi per l'attivazione di contratti per ricercatore a tempo determinato, assegni di ricerca, borse di dottorato.</t>
  </si>
  <si>
    <t>In questa voce deve essere esposto il costo di attrezzature, strumentazioni e prodotti software di nuovo acquisto.</t>
  </si>
  <si>
    <t>B - Spese generali</t>
  </si>
  <si>
    <r>
      <t xml:space="preserve">D - Servizi di consulenza e simili
</t>
    </r>
    <r>
      <rPr>
        <b/>
        <sz val="10"/>
        <color indexed="10"/>
        <rFont val="Arial"/>
        <family val="2"/>
      </rPr>
      <t>+ eventuale importo globale relativo alla SUB-UNITÀ
(da inserire esclusivamente nel piano finanziario del PI)</t>
    </r>
  </si>
  <si>
    <t>TOTALE</t>
  </si>
  <si>
    <r>
      <rPr>
        <b/>
        <sz val="10"/>
        <rFont val="Arial"/>
        <family val="2"/>
      </rPr>
      <t>Questa voce è presente solo nel piano finanziario relativo all'unità di ricerca del PI.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L'importo da inserire in questa voce sarà certificato con apposita dichiarazione del Rettore.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L'eventuale difformità fra l'importo inserito a budget e l'importo certificato comporterà, in caso di ammissione a finanziamento, l'azzeramento della quota premiale.</t>
    </r>
  </si>
  <si>
    <t>Vanno imputati a questa voce i costi per l'acquisto di materie prime, materiale di consumo specifico (es. reagenti), missioni all'estero, partecipazione/organizzazione congressi, pubblicazione di libri, etc.</t>
  </si>
  <si>
    <t>DESCRIZIONE</t>
  </si>
  <si>
    <r>
      <t xml:space="preserve">A.1 - Personale dipendente a tempo indeterminato
(COFINANZIAMENTO)
</t>
    </r>
  </si>
  <si>
    <t>FILE DI CALCOLO PER REDAZIONE PIANO FINANZIARIO</t>
  </si>
  <si>
    <r>
      <t xml:space="preserve">In questa voce va inserita la valorizzazione dei mesi/persona di:
&gt; professori/ricercatori </t>
    </r>
    <r>
      <rPr>
        <u val="single"/>
        <sz val="10"/>
        <rFont val="Arial"/>
        <family val="2"/>
      </rPr>
      <t>dipendenti</t>
    </r>
    <r>
      <rPr>
        <sz val="10"/>
        <rFont val="Arial"/>
        <family val="2"/>
      </rPr>
      <t xml:space="preserve">, </t>
    </r>
    <r>
      <rPr>
        <u val="single"/>
        <sz val="10"/>
        <rFont val="Arial"/>
        <family val="2"/>
      </rPr>
      <t>a tempo indeterminato</t>
    </r>
    <r>
      <rPr>
        <sz val="10"/>
        <rFont val="Arial"/>
        <family val="2"/>
      </rPr>
      <t xml:space="preserve">, </t>
    </r>
    <r>
      <rPr>
        <u val="single"/>
        <sz val="10"/>
        <rFont val="Arial"/>
        <family val="2"/>
      </rPr>
      <t>da UNIPG</t>
    </r>
    <r>
      <rPr>
        <sz val="10"/>
        <rFont val="Arial"/>
        <family val="2"/>
      </rPr>
      <t xml:space="preserve">.
&gt; professori/ricercatori/tecnologi </t>
    </r>
    <r>
      <rPr>
        <u val="single"/>
        <sz val="10"/>
        <rFont val="Arial"/>
        <family val="2"/>
      </rPr>
      <t>dipendenti</t>
    </r>
    <r>
      <rPr>
        <sz val="10"/>
        <rFont val="Arial"/>
        <family val="2"/>
      </rPr>
      <t xml:space="preserve">, </t>
    </r>
    <r>
      <rPr>
        <u val="single"/>
        <sz val="10"/>
        <rFont val="Arial"/>
        <family val="2"/>
      </rPr>
      <t>a tempo indeterminato</t>
    </r>
    <r>
      <rPr>
        <sz val="10"/>
        <rFont val="Arial"/>
        <family val="2"/>
      </rPr>
      <t xml:space="preserve">, </t>
    </r>
    <r>
      <rPr>
        <u val="single"/>
        <sz val="10"/>
        <rFont val="Arial"/>
        <family val="2"/>
      </rPr>
      <t>da altri Atenei o EPR vigilati dal MIUR</t>
    </r>
    <r>
      <rPr>
        <sz val="10"/>
        <rFont val="Arial"/>
        <family val="2"/>
      </rPr>
      <t xml:space="preserve"> (in misura non superiore al 20% dell'importo complessivamente esposto in A.1).
</t>
    </r>
    <r>
      <rPr>
        <b/>
        <sz val="10"/>
        <rFont val="Arial"/>
        <family val="2"/>
      </rPr>
      <t>Non è prevista alcuna percentuale di cofinanziamento da garantire.</t>
    </r>
  </si>
  <si>
    <r>
      <t xml:space="preserve">L'importo di questa voce è determinato </t>
    </r>
    <r>
      <rPr>
        <u val="single"/>
        <sz val="10"/>
        <rFont val="Arial"/>
        <family val="2"/>
      </rPr>
      <t>forfetariamente</t>
    </r>
    <r>
      <rPr>
        <sz val="10"/>
        <rFont val="Arial"/>
        <family val="2"/>
      </rPr>
      <t xml:space="preserve"> in misura pari al 60% della somma delle voci di spesa A.1 e A.2.1. (il sistema calcola in automatico l'importo).</t>
    </r>
  </si>
  <si>
    <r>
      <t xml:space="preserve">In questa voce vanno imputati i costi relativi ad attività svolte da terzi affidatari (consulenze e/o collaborazioni scientifiche, prestazioni di servizi di tipo non scientifico). Rientrano in questa voce anche i costi sostenuti per l'acquisizione di brevetti, know-how , diritti di licenza.
</t>
    </r>
    <r>
      <rPr>
        <b/>
        <sz val="10"/>
        <color indexed="10"/>
        <rFont val="Arial"/>
        <family val="2"/>
      </rPr>
      <t>A questa voce vanno imputati, come unico importo globale, anche i costi sostenuti dall'eventuale organismo di ricerca indicato nel progetto quale sub-unità dell'unità operativa facente capo al PI</t>
    </r>
    <r>
      <rPr>
        <b/>
        <sz val="10"/>
        <rFont val="Arial"/>
        <family val="2"/>
      </rPr>
      <t xml:space="preserve">. 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ATTENZIONE!!!</t>
    </r>
    <r>
      <rPr>
        <sz val="10"/>
        <rFont val="Arial"/>
        <family val="2"/>
      </rPr>
      <t xml:space="preserve">
Il Bando PRIN 2015 definisce </t>
    </r>
    <r>
      <rPr>
        <b/>
        <sz val="10"/>
        <color indexed="10"/>
        <rFont val="Arial"/>
        <family val="2"/>
      </rPr>
      <t>organismi di ricerca</t>
    </r>
    <r>
      <rPr>
        <sz val="10"/>
        <rFont val="Arial"/>
        <family val="2"/>
      </rPr>
      <t xml:space="preserve"> tutti i soggetti pubblici o privati (esclusi gli atenei e gli EPR vigilati dal MIUR) le cui finalità principali consistano nello svolgere attività di ricerca e nel diffonderne i risultati mediante l'insegnamento, la pubblicazione o il trasferimento di tecnologie e i cui eventuali utili siano interamente reinvestiti nelle attività di ricerca, nella diffusione dei loro risultati o nell'insegnamento.</t>
    </r>
  </si>
  <si>
    <t>NOTA: informazioni più dettagliate, riguardo ai costi ammissibili nell'ambito delle singole voci di spesa, sono reperibili nell'ANNEX 2 del Bando.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</si>
</sst>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vertical="center" wrapText="1"/>
      <protection locked="0"/>
    </xf>
    <xf numFmtId="3" fontId="0" fillId="0" borderId="0" xfId="0" applyNumberFormat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5" fillId="0" borderId="10" xfId="0" applyNumberFormat="1" applyFont="1" applyBorder="1" applyAlignment="1" applyProtection="1">
      <alignment vertical="top"/>
      <protection hidden="1"/>
    </xf>
    <xf numFmtId="3" fontId="5" fillId="0" borderId="10" xfId="0" applyNumberFormat="1" applyFont="1" applyBorder="1" applyAlignment="1" applyProtection="1">
      <alignment vertical="top"/>
      <protection locked="0"/>
    </xf>
    <xf numFmtId="3" fontId="5" fillId="33" borderId="10" xfId="0" applyNumberFormat="1" applyFont="1" applyFill="1" applyBorder="1" applyAlignment="1" applyProtection="1">
      <alignment vertical="top"/>
      <protection locked="0"/>
    </xf>
    <xf numFmtId="3" fontId="6" fillId="0" borderId="10" xfId="0" applyNumberFormat="1" applyFont="1" applyFill="1" applyBorder="1" applyAlignment="1" applyProtection="1">
      <alignment vertical="top"/>
      <protection hidden="1"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 applyProtection="1">
      <alignment vertical="top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horizontal="justify" vertical="top" wrapText="1"/>
      <protection/>
    </xf>
    <xf numFmtId="0" fontId="1" fillId="33" borderId="10" xfId="0" applyFont="1" applyFill="1" applyBorder="1" applyAlignment="1" applyProtection="1">
      <alignment vertical="top" wrapText="1"/>
      <protection/>
    </xf>
    <xf numFmtId="0" fontId="0" fillId="33" borderId="10" xfId="0" applyFont="1" applyFill="1" applyBorder="1" applyAlignment="1" applyProtection="1">
      <alignment horizontal="justify" vertical="top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112" zoomScaleNormal="112" zoomScalePageLayoutView="0" workbookViewId="0" topLeftCell="A2">
      <selection activeCell="E9" sqref="E9"/>
    </sheetView>
  </sheetViews>
  <sheetFormatPr defaultColWidth="9.140625" defaultRowHeight="12.75"/>
  <cols>
    <col min="1" max="1" width="30.00390625" style="1" customWidth="1"/>
    <col min="2" max="2" width="13.00390625" style="1" customWidth="1"/>
    <col min="3" max="3" width="84.140625" style="1" customWidth="1"/>
    <col min="4" max="16384" width="9.140625" style="1" customWidth="1"/>
  </cols>
  <sheetData>
    <row r="1" spans="1:5" ht="15.75">
      <c r="A1" s="22" t="s">
        <v>4</v>
      </c>
      <c r="B1" s="22"/>
      <c r="C1" s="22"/>
      <c r="D1" s="5"/>
      <c r="E1" s="5"/>
    </row>
    <row r="2" spans="1:5" ht="15.75">
      <c r="A2" s="22" t="s">
        <v>16</v>
      </c>
      <c r="B2" s="22"/>
      <c r="C2" s="22"/>
      <c r="D2" s="5"/>
      <c r="E2" s="5"/>
    </row>
    <row r="3" spans="1:5" ht="15.75">
      <c r="A3" s="12"/>
      <c r="B3" s="11"/>
      <c r="C3" s="11"/>
      <c r="D3" s="5"/>
      <c r="E3" s="5"/>
    </row>
    <row r="4" spans="1:3" ht="15" customHeight="1">
      <c r="A4" s="13" t="s">
        <v>1</v>
      </c>
      <c r="B4" s="14" t="s">
        <v>0</v>
      </c>
      <c r="C4" s="15" t="s">
        <v>14</v>
      </c>
    </row>
    <row r="5" spans="1:3" ht="69.75" customHeight="1">
      <c r="A5" s="16" t="s">
        <v>15</v>
      </c>
      <c r="B5" s="8"/>
      <c r="C5" s="17" t="s">
        <v>17</v>
      </c>
    </row>
    <row r="6" spans="1:7" ht="32.25" customHeight="1">
      <c r="A6" s="16" t="s">
        <v>6</v>
      </c>
      <c r="B6" s="8"/>
      <c r="C6" s="17" t="s">
        <v>7</v>
      </c>
      <c r="D6" s="2"/>
      <c r="E6" s="2"/>
      <c r="F6" s="2"/>
      <c r="G6" s="2"/>
    </row>
    <row r="7" spans="1:3" ht="25.5">
      <c r="A7" s="16" t="s">
        <v>9</v>
      </c>
      <c r="B7" s="7">
        <f>ROUND((B5+B6)*60%,0)</f>
        <v>0</v>
      </c>
      <c r="C7" s="17" t="s">
        <v>18</v>
      </c>
    </row>
    <row r="8" spans="1:3" ht="32.25" customHeight="1">
      <c r="A8" s="16" t="s">
        <v>2</v>
      </c>
      <c r="B8" s="8"/>
      <c r="C8" s="17" t="s">
        <v>8</v>
      </c>
    </row>
    <row r="9" spans="1:3" ht="156.75" customHeight="1">
      <c r="A9" s="16" t="s">
        <v>10</v>
      </c>
      <c r="B9" s="8"/>
      <c r="C9" s="17" t="s">
        <v>19</v>
      </c>
    </row>
    <row r="10" spans="1:3" ht="30" customHeight="1">
      <c r="A10" s="16" t="s">
        <v>3</v>
      </c>
      <c r="B10" s="8"/>
      <c r="C10" s="17" t="s">
        <v>13</v>
      </c>
    </row>
    <row r="11" spans="1:3" ht="54" customHeight="1">
      <c r="A11" s="18" t="s">
        <v>5</v>
      </c>
      <c r="B11" s="9"/>
      <c r="C11" s="19" t="s">
        <v>12</v>
      </c>
    </row>
    <row r="12" spans="1:3" ht="21.75" customHeight="1">
      <c r="A12" s="20" t="s">
        <v>11</v>
      </c>
      <c r="B12" s="10">
        <f>SUM(B5:B11)</f>
        <v>0</v>
      </c>
      <c r="C12" s="12"/>
    </row>
    <row r="13" ht="12.75">
      <c r="B13" s="3"/>
    </row>
    <row r="14" spans="1:2" ht="12.75">
      <c r="A14" s="21" t="s">
        <v>20</v>
      </c>
      <c r="B14" s="4"/>
    </row>
    <row r="15" spans="1:2" ht="12.75">
      <c r="A15" s="6"/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</sheetData>
  <sheetProtection password="DBBB" sheet="1" objects="1" scenarios="1" insertColumns="0" insertRows="0"/>
  <mergeCells count="2">
    <mergeCell ref="A1:C1"/>
    <mergeCell ref="A2:C2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landscape" paperSize="9" r:id="rId1"/>
  <headerFooter alignWithMargins="0">
    <oddHeader>&amp;C&amp;8Università degli Studi di Perugia
Sportello Finanziamenti MIUR alla Ricerca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Rossini</dc:creator>
  <cp:keywords/>
  <dc:description/>
  <cp:lastModifiedBy>UniPG</cp:lastModifiedBy>
  <cp:lastPrinted>2015-12-03T10:45:53Z</cp:lastPrinted>
  <dcterms:created xsi:type="dcterms:W3CDTF">2010-04-26T14:23:58Z</dcterms:created>
  <dcterms:modified xsi:type="dcterms:W3CDTF">2015-12-03T10:49:58Z</dcterms:modified>
  <cp:category/>
  <cp:version/>
  <cp:contentType/>
  <cp:contentStatus/>
</cp:coreProperties>
</file>